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<sst xmlns="http://schemas.openxmlformats.org/spreadsheetml/2006/main" count="34" uniqueCount="34">
  <si>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</si>
  <si>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</si>
  <si>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</si>
  <si>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2нед.10д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</si>
  <si>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</si>
  <si>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</si>
  <si>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</si>
  <si>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</si>
  <si>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</si>
  <si>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</si>
  <si>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</si>
  <si>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</si>
  <si>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</si>
  <si>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</si>
  <si>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</si>
  <si>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</si>
  <si>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</si>
  <si>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</si>
  <si>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</si>
  <si>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</si>
  <si>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</si>
  <si>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ассортименте</t>
  </si>
  <si>
    <t xml:space="preserve">котлеты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</si>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</sst>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150</v>
      </c>
      <c r="F4" s="13" t="n">
        <v>22.98</v>
      </c>
      <c r="G4" s="12" t="n">
        <v>262.2</v>
      </c>
      <c r="H4" s="12" t="n">
        <v>8.2</v>
      </c>
      <c r="I4" s="12" t="n">
        <v>6.4</v>
      </c>
      <c r="J4" s="14" t="n">
        <v>42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19.6</v>
      </c>
      <c r="G5" s="19" t="n">
        <v>90.8</v>
      </c>
      <c r="H5" s="19" t="n">
        <v>3.8</v>
      </c>
      <c r="I5" s="19" t="n">
        <v>3.5</v>
      </c>
      <c r="J5" s="21" t="n">
        <v>11.1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100</v>
      </c>
      <c r="F7" s="20" t="n">
        <v>35.2</v>
      </c>
      <c r="G7" s="19" t="n">
        <v>171</v>
      </c>
      <c r="H7" s="19" t="n">
        <v>19.25</v>
      </c>
      <c r="I7" s="19" t="n">
        <v>4.75</v>
      </c>
      <c r="J7" s="21" t="n">
        <v>15.25</v>
      </c>
    </row>
    <row r="8" customFormat="false" ht="15" hidden="false" customHeight="false" outlineLevel="0" collapsed="false">
      <c r="A8" s="22"/>
      <c r="B8" s="23"/>
      <c r="C8" s="23"/>
      <c r="D8" s="24" t="s">
        <v>23</v>
      </c>
      <c r="E8" s="25" t="n">
        <v>50</v>
      </c>
      <c r="F8" s="26" t="n">
        <v>8.04</v>
      </c>
      <c r="G8" s="25" t="n">
        <v>36.8</v>
      </c>
      <c r="H8" s="25" t="n">
        <v>1.65</v>
      </c>
      <c r="I8" s="25" t="n">
        <v>1.35</v>
      </c>
      <c r="J8" s="27" t="n">
        <v>4.55</v>
      </c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29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2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30" t="s">
        <v>27</v>
      </c>
      <c r="C12" s="3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6" t="s">
        <v>28</v>
      </c>
      <c r="C13" s="17"/>
      <c r="D13" s="2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2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2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2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2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2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39" t="n">
        <f aca="false">SUM(E4:E8)</f>
        <v>530</v>
      </c>
      <c r="F20" s="39" t="n">
        <f aca="false">SUM(F4:F8)</f>
        <v>88.32</v>
      </c>
      <c r="G20" s="39" t="n">
        <f aca="false">SUM(G4:G8)</f>
        <v>618.7</v>
      </c>
      <c r="H20" s="39" t="n">
        <f aca="false">SUM(H4:H8)</f>
        <v>35.2</v>
      </c>
      <c r="I20" s="39" t="n">
        <f aca="false">SUM(I4:I8)</f>
        <v>16.3</v>
      </c>
      <c r="J20" s="39" t="n">
        <f aca="false">SUM(J4:J8)</f>
        <v>84.4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2025-02-04T13:18:24Z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