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<sst xmlns="http://schemas.openxmlformats.org/spreadsheetml/2006/main" count="34" uniqueCount="34">
  <si>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</si>
  <si>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</si>
  <si>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</si>
  <si>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1нед1ден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</si>
  <si>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</si>
  <si>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</si>
  <si>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</si>
  <si>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</si>
  <si>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</si>
  <si>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</si>
  <si>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</si>
  <si>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</si>
  <si>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</si>
  <si>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</si>
  <si>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</si>
  <si>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</si>
  <si>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</si>
  <si>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</si>
  <si>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</si>
  <si>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чай черный с молоком и сахаром</t>
  </si>
  <si>
    <t xml:space="preserve">хлеб</t>
  </si>
  <si>
    <t xml:space="preserve">Хлеб в ассортимерте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</si>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</sst>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33.15</v>
      </c>
      <c r="G4" s="12" t="n">
        <v>216.6</v>
      </c>
      <c r="H4" s="12" t="n">
        <v>5.1</v>
      </c>
      <c r="I4" s="12" t="n">
        <v>10.9</v>
      </c>
      <c r="J4" s="14" t="n">
        <v>25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21.75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3"/>
      <c r="E20" s="38" t="n">
        <f aca="false">SUM(E4:E9)</f>
        <v>610</v>
      </c>
      <c r="F20" s="38" t="n">
        <f aca="false">SUM(F4:F9)</f>
        <v>87.02</v>
      </c>
      <c r="G20" s="38" t="n">
        <f aca="false">SUM(G4:G9)</f>
        <v>497.1</v>
      </c>
      <c r="H20" s="38" t="n">
        <f aca="false">SUM(H4:H9)</f>
        <v>16.5</v>
      </c>
      <c r="I20" s="38" t="n">
        <f aca="false">SUM(I4:I9)</f>
        <v>22.2</v>
      </c>
      <c r="J20" s="38" t="n">
        <f aca="false">SUM(J4:J9)</f>
        <v>58.6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2025-03-10T08:22:04Z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